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  <extLst>
    <ext uri="GoogleSheetsCustomDataVersion2">
      <go:sheetsCustomData xmlns:go="http://customooxmlschemas.google.com/" r:id="rId5" roundtripDataChecksum="jQSXbVg2kH8LEp2JNGDTwyA1UpYr+eP4KdgYvnOcb0A="/>
    </ext>
  </extLst>
</workbook>
</file>

<file path=xl/sharedStrings.xml><?xml version="1.0" encoding="utf-8"?>
<sst xmlns="http://schemas.openxmlformats.org/spreadsheetml/2006/main" count="45" uniqueCount="45">
  <si>
    <t>INCOME STATEMENT FOR ALL RENTAL PROPERTIES</t>
  </si>
  <si>
    <t>YEAR</t>
  </si>
  <si>
    <t xml:space="preserve">Number of days rented: </t>
  </si>
  <si>
    <t>Enter Property address&gt;&gt;&gt;&gt;&gt;&gt;&gt;&gt;&gt;&gt;&gt;&gt;&gt;&gt;&gt;&gt;&gt;&gt;&gt;&gt;&gt;&gt;&gt;</t>
  </si>
  <si>
    <t>Admin Costs</t>
  </si>
  <si>
    <t>Property Address 1</t>
  </si>
  <si>
    <t>Property Address 2</t>
  </si>
  <si>
    <t>Property Address 3</t>
  </si>
  <si>
    <t>Property Address 4</t>
  </si>
  <si>
    <t>Property Address 5</t>
  </si>
  <si>
    <t>Property Address 6</t>
  </si>
  <si>
    <t>TOTAL</t>
  </si>
  <si>
    <t>Total Income/Rent</t>
  </si>
  <si>
    <t>Advertising</t>
  </si>
  <si>
    <t>Association Dues / HOA</t>
  </si>
  <si>
    <t>Cleaning</t>
  </si>
  <si>
    <t>Landscaping</t>
  </si>
  <si>
    <t>Insurance</t>
  </si>
  <si>
    <t>Legal &amp; Professional Fees</t>
  </si>
  <si>
    <t>Licenses / Permits / Registration</t>
  </si>
  <si>
    <t>Management Fees</t>
  </si>
  <si>
    <t>Miles * by 56.5 cents for deduction</t>
  </si>
  <si>
    <t>Miscellaneous</t>
  </si>
  <si>
    <t>Interest Expense</t>
  </si>
  <si>
    <t>Painting/Decorating</t>
  </si>
  <si>
    <t>Pest Control</t>
  </si>
  <si>
    <t>Plumbing and electrical</t>
  </si>
  <si>
    <t>Repairs &amp; Maintenance</t>
  </si>
  <si>
    <t>Supplies</t>
  </si>
  <si>
    <t>Property Taxes</t>
  </si>
  <si>
    <t>Telephone</t>
  </si>
  <si>
    <t xml:space="preserve">Utilities </t>
  </si>
  <si>
    <t xml:space="preserve">   Electricity</t>
  </si>
  <si>
    <t xml:space="preserve">   Gas</t>
  </si>
  <si>
    <t xml:space="preserve">   Water</t>
  </si>
  <si>
    <t xml:space="preserve">   Sewer</t>
  </si>
  <si>
    <t xml:space="preserve">   Other Utilities</t>
  </si>
  <si>
    <r>
      <rPr>
        <rFont val="Calibri"/>
        <b/>
        <color theme="1"/>
        <sz val="11.0"/>
      </rPr>
      <t>Depreciation (</t>
    </r>
    <r>
      <rPr>
        <rFont val="Calibri"/>
        <b val="0"/>
        <color theme="1"/>
        <sz val="11.0"/>
      </rPr>
      <t>calculated with tax return</t>
    </r>
    <r>
      <rPr>
        <rFont val="Calibri"/>
        <b/>
        <color theme="1"/>
        <sz val="11.0"/>
      </rPr>
      <t>)</t>
    </r>
  </si>
  <si>
    <t>Other (List below)</t>
  </si>
  <si>
    <t>Net Rental Income</t>
  </si>
  <si>
    <t>Provided by:</t>
  </si>
  <si>
    <t>Ph: 801-936-1900</t>
  </si>
  <si>
    <t>Em: reception@bementcompany.com</t>
  </si>
  <si>
    <t>380 N 200 W, Ste 112</t>
  </si>
  <si>
    <t>Bountiful, UT 84010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</si>
</sst>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&quot;$&quot;* #,##0.00_);_(&quot;$&quot;* \(#,##0.00\);_(&quot;$&quot;* &quot;-&quot;??_);_(@_)"/>
  </numFmts>
  <fonts count="10">
    <font>
      <sz val="11.0"/>
      <color theme="1"/>
      <name val="Calibri"/>
      <scheme val="minor"/>
    </font>
    <font>
      <b/>
      <sz val="14.0"/>
      <color theme="1"/>
      <name val="Calibri"/>
    </font>
    <font/>
    <font>
      <b/>
      <sz val="16.0"/>
      <color theme="1"/>
      <name val="Calibri"/>
    </font>
    <font>
      <b/>
      <sz val="11.0"/>
      <color theme="1"/>
      <name val="Calibri"/>
    </font>
    <font>
      <sz val="11.0"/>
      <color theme="1"/>
      <name val="Calibri"/>
    </font>
    <font>
      <b/>
      <sz val="12.0"/>
      <color theme="1"/>
      <name val="Calibri"/>
    </font>
    <font>
      <sz val="12.0"/>
      <color theme="1"/>
      <name val="Calibri"/>
    </font>
    <font>
      <i/>
      <sz val="9.0"/>
      <color theme="1"/>
      <name val="Calibri"/>
    </font>
    <font>
      <color theme="1"/>
      <name val="Calibri"/>
      <scheme val="minor"/>
    </font>
  </fonts>
  <fills count="9">
    <fill>
      <patternFill patternType="none"/>
    </fill>
    <fill>
      <patternFill patternType="lightGray"/>
    </fill>
    <fill>
      <patternFill patternType="solid">
        <fgColor rgb="FFC6D9F0"/>
        <bgColor rgb="FFC6D9F0"/>
      </patternFill>
    </fill>
    <fill>
      <patternFill patternType="solid">
        <fgColor rgb="FFD8D8D8"/>
        <bgColor rgb="FFD8D8D8"/>
      </patternFill>
    </fill>
    <fill>
      <patternFill patternType="solid">
        <fgColor rgb="FFDAEEF3"/>
        <bgColor rgb="FFDAEEF3"/>
      </patternFill>
    </fill>
    <fill>
      <patternFill patternType="solid">
        <fgColor rgb="FFFFFF00"/>
        <bgColor rgb="FFFFFF00"/>
      </patternFill>
    </fill>
    <fill>
      <patternFill patternType="solid">
        <fgColor rgb="FFEFF4FB"/>
        <bgColor rgb="FFEFF4FB"/>
      </patternFill>
    </fill>
    <fill>
      <patternFill patternType="solid">
        <fgColor rgb="FFEAF1DD"/>
        <bgColor rgb="FFEAF1DD"/>
      </patternFill>
    </fill>
    <fill>
      <patternFill patternType="solid">
        <fgColor rgb="FFF6E7E6"/>
        <bgColor rgb="FFF6E7E6"/>
      </patternFill>
    </fill>
  </fills>
  <borders count="16">
    <border/>
    <border>
      <left/>
      <top/>
      <bottom/>
    </border>
    <border>
      <top/>
      <bottom/>
    </border>
    <border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/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4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center"/>
    </xf>
    <xf borderId="1" fillId="3" fontId="1" numFmtId="0" xfId="0" applyAlignment="1" applyBorder="1" applyFill="1" applyFont="1">
      <alignment horizontal="center"/>
    </xf>
    <xf borderId="4" fillId="4" fontId="4" numFmtId="0" xfId="0" applyBorder="1" applyFill="1" applyFont="1"/>
    <xf borderId="4" fillId="4" fontId="5" numFmtId="0" xfId="0" applyBorder="1" applyFont="1"/>
    <xf borderId="4" fillId="4" fontId="5" numFmtId="0" xfId="0" applyAlignment="1" applyBorder="1" applyFont="1">
      <alignment horizontal="center"/>
    </xf>
    <xf borderId="4" fillId="4" fontId="4" numFmtId="0" xfId="0" applyAlignment="1" applyBorder="1" applyFont="1">
      <alignment horizontal="center"/>
    </xf>
    <xf borderId="5" fillId="5" fontId="5" numFmtId="0" xfId="0" applyBorder="1" applyFill="1" applyFont="1"/>
    <xf borderId="6" fillId="6" fontId="6" numFmtId="0" xfId="0" applyAlignment="1" applyBorder="1" applyFill="1" applyFont="1">
      <alignment horizontal="center"/>
    </xf>
    <xf borderId="7" fillId="6" fontId="6" numFmtId="0" xfId="0" applyAlignment="1" applyBorder="1" applyFont="1">
      <alignment horizontal="center"/>
    </xf>
    <xf borderId="7" fillId="3" fontId="6" numFmtId="0" xfId="0" applyAlignment="1" applyBorder="1" applyFont="1">
      <alignment horizontal="center"/>
    </xf>
    <xf borderId="0" fillId="0" fontId="7" numFmtId="0" xfId="0" applyFont="1"/>
    <xf borderId="8" fillId="7" fontId="4" numFmtId="0" xfId="0" applyBorder="1" applyFill="1" applyFont="1"/>
    <xf borderId="9" fillId="6" fontId="5" numFmtId="38" xfId="0" applyAlignment="1" applyBorder="1" applyFont="1" applyNumberFormat="1">
      <alignment horizontal="center"/>
    </xf>
    <xf borderId="10" fillId="0" fontId="5" numFmtId="38" xfId="0" applyAlignment="1" applyBorder="1" applyFont="1" applyNumberFormat="1">
      <alignment horizontal="center"/>
    </xf>
    <xf borderId="9" fillId="3" fontId="5" numFmtId="38" xfId="0" applyAlignment="1" applyBorder="1" applyFont="1" applyNumberFormat="1">
      <alignment horizontal="center"/>
    </xf>
    <xf borderId="9" fillId="3" fontId="4" numFmtId="38" xfId="0" applyAlignment="1" applyBorder="1" applyFont="1" applyNumberFormat="1">
      <alignment horizontal="center"/>
    </xf>
    <xf borderId="0" fillId="0" fontId="5" numFmtId="0" xfId="0" applyAlignment="1" applyFont="1">
      <alignment horizontal="center"/>
    </xf>
    <xf borderId="0" fillId="0" fontId="4" numFmtId="0" xfId="0" applyFont="1"/>
    <xf borderId="11" fillId="6" fontId="5" numFmtId="38" xfId="0" applyAlignment="1" applyBorder="1" applyFont="1" applyNumberFormat="1">
      <alignment horizontal="center"/>
    </xf>
    <xf borderId="12" fillId="0" fontId="5" numFmtId="38" xfId="0" applyAlignment="1" applyBorder="1" applyFont="1" applyNumberFormat="1">
      <alignment horizontal="center"/>
    </xf>
    <xf borderId="7" fillId="6" fontId="5" numFmtId="38" xfId="0" applyAlignment="1" applyBorder="1" applyFont="1" applyNumberFormat="1">
      <alignment horizontal="center"/>
    </xf>
    <xf borderId="7" fillId="3" fontId="5" numFmtId="38" xfId="0" applyAlignment="1" applyBorder="1" applyFont="1" applyNumberFormat="1">
      <alignment horizontal="center"/>
    </xf>
    <xf borderId="7" fillId="3" fontId="4" numFmtId="38" xfId="0" applyAlignment="1" applyBorder="1" applyFont="1" applyNumberFormat="1">
      <alignment horizontal="center"/>
    </xf>
    <xf borderId="4" fillId="8" fontId="4" numFmtId="0" xfId="0" applyBorder="1" applyFill="1" applyFont="1"/>
    <xf borderId="13" fillId="6" fontId="5" numFmtId="38" xfId="0" applyAlignment="1" applyBorder="1" applyFont="1" applyNumberFormat="1">
      <alignment horizontal="center"/>
    </xf>
    <xf borderId="14" fillId="0" fontId="5" numFmtId="38" xfId="0" applyAlignment="1" applyBorder="1" applyFont="1" applyNumberFormat="1">
      <alignment horizontal="center"/>
    </xf>
    <xf borderId="13" fillId="3" fontId="5" numFmtId="38" xfId="0" applyAlignment="1" applyBorder="1" applyFont="1" applyNumberFormat="1">
      <alignment horizontal="center"/>
    </xf>
    <xf borderId="13" fillId="3" fontId="4" numFmtId="38" xfId="0" applyAlignment="1" applyBorder="1" applyFont="1" applyNumberFormat="1">
      <alignment horizontal="center"/>
    </xf>
    <xf borderId="4" fillId="8" fontId="5" numFmtId="0" xfId="0" applyBorder="1" applyFont="1"/>
    <xf borderId="13" fillId="8" fontId="5" numFmtId="0" xfId="0" applyBorder="1" applyFont="1"/>
    <xf borderId="6" fillId="6" fontId="5" numFmtId="38" xfId="0" applyAlignment="1" applyBorder="1" applyFont="1" applyNumberFormat="1">
      <alignment horizontal="center"/>
    </xf>
    <xf borderId="9" fillId="8" fontId="5" numFmtId="0" xfId="0" applyBorder="1" applyFont="1"/>
    <xf borderId="15" fillId="6" fontId="5" numFmtId="38" xfId="0" applyAlignment="1" applyBorder="1" applyFont="1" applyNumberFormat="1">
      <alignment horizontal="center"/>
    </xf>
    <xf borderId="5" fillId="3" fontId="3" numFmtId="0" xfId="0" applyBorder="1" applyFont="1"/>
    <xf borderId="5" fillId="3" fontId="3" numFmtId="38" xfId="0" applyAlignment="1" applyBorder="1" applyFont="1" applyNumberFormat="1">
      <alignment horizontal="center"/>
    </xf>
    <xf borderId="0" fillId="0" fontId="3" numFmtId="0" xfId="0" applyFont="1"/>
    <xf borderId="0" fillId="0" fontId="5" numFmtId="164" xfId="0" applyAlignment="1" applyFont="1" applyNumberFormat="1">
      <alignment horizontal="center"/>
    </xf>
    <xf borderId="0" fillId="0" fontId="5" numFmtId="164" xfId="0" applyFont="1" applyNumberFormat="1"/>
    <xf borderId="0" fillId="0" fontId="8" numFmtId="0" xfId="0" applyFont="1"/>
    <xf borderId="0" fillId="0" fontId="9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43</xdr:row>
      <xdr:rowOff>200025</xdr:rowOff>
    </xdr:from>
    <xdr:ext cx="2152650" cy="37147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5.43"/>
    <col customWidth="1" min="2" max="2" width="17.0"/>
    <col customWidth="1" min="3" max="3" width="25.29"/>
    <col customWidth="1" min="4" max="4" width="21.86"/>
    <col customWidth="1" min="5" max="5" width="25.71"/>
    <col customWidth="1" min="6" max="8" width="21.43"/>
    <col customWidth="1" min="9" max="9" width="1.0"/>
    <col customWidth="1" min="10" max="10" width="16.43"/>
    <col customWidth="1" min="11" max="26" width="8.71"/>
  </cols>
  <sheetData>
    <row r="1">
      <c r="A1" s="1" t="s">
        <v>0</v>
      </c>
      <c r="B1" s="2"/>
      <c r="C1" s="3"/>
    </row>
    <row r="3">
      <c r="A3" s="4" t="s">
        <v>1</v>
      </c>
    </row>
    <row r="4">
      <c r="A4" s="5"/>
      <c r="B4" s="2"/>
      <c r="C4" s="2"/>
      <c r="D4" s="2"/>
      <c r="E4" s="2"/>
      <c r="F4" s="2"/>
      <c r="G4" s="2"/>
      <c r="H4" s="2"/>
      <c r="I4" s="2"/>
      <c r="J4" s="3"/>
    </row>
    <row r="5">
      <c r="A5" s="6" t="s">
        <v>2</v>
      </c>
      <c r="B5" s="7"/>
      <c r="C5" s="8"/>
      <c r="D5" s="8"/>
      <c r="E5" s="8"/>
      <c r="F5" s="9"/>
      <c r="G5" s="9"/>
      <c r="H5" s="8"/>
    </row>
    <row r="6">
      <c r="A6" s="10" t="s">
        <v>3</v>
      </c>
      <c r="B6" s="11" t="s">
        <v>4</v>
      </c>
      <c r="C6" s="12" t="s">
        <v>5</v>
      </c>
      <c r="D6" s="12" t="s">
        <v>6</v>
      </c>
      <c r="E6" s="12" t="s">
        <v>7</v>
      </c>
      <c r="F6" s="12" t="s">
        <v>8</v>
      </c>
      <c r="G6" s="12" t="s">
        <v>9</v>
      </c>
      <c r="H6" s="12" t="s">
        <v>10</v>
      </c>
      <c r="I6" s="13"/>
      <c r="J6" s="13" t="s">
        <v>11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>
      <c r="A7" s="15" t="s">
        <v>12</v>
      </c>
      <c r="B7" s="16"/>
      <c r="C7" s="17">
        <v>0.0</v>
      </c>
      <c r="D7" s="16">
        <v>0.0</v>
      </c>
      <c r="E7" s="17">
        <v>0.0</v>
      </c>
      <c r="F7" s="16">
        <v>0.0</v>
      </c>
      <c r="G7" s="17">
        <v>0.0</v>
      </c>
      <c r="H7" s="16">
        <v>0.0</v>
      </c>
      <c r="I7" s="18"/>
      <c r="J7" s="19">
        <f>SUM(B7:I7)</f>
        <v>0</v>
      </c>
      <c r="K7" s="20"/>
    </row>
    <row r="8">
      <c r="A8" s="21"/>
      <c r="B8" s="22"/>
      <c r="C8" s="23"/>
      <c r="D8" s="24"/>
      <c r="E8" s="23"/>
      <c r="F8" s="24"/>
      <c r="G8" s="23"/>
      <c r="H8" s="24"/>
      <c r="I8" s="25"/>
      <c r="J8" s="26"/>
      <c r="K8" s="20"/>
    </row>
    <row r="9">
      <c r="A9" s="27" t="s">
        <v>13</v>
      </c>
      <c r="B9" s="28">
        <v>0.0</v>
      </c>
      <c r="C9" s="29">
        <v>0.0</v>
      </c>
      <c r="D9" s="28">
        <v>0.0</v>
      </c>
      <c r="E9" s="29">
        <v>0.0</v>
      </c>
      <c r="F9" s="28">
        <v>0.0</v>
      </c>
      <c r="G9" s="29">
        <v>0.0</v>
      </c>
      <c r="H9" s="28">
        <v>0.0</v>
      </c>
      <c r="I9" s="30"/>
      <c r="J9" s="31">
        <f t="shared" ref="J9:J37" si="1">SUM(B9:I9)</f>
        <v>0</v>
      </c>
      <c r="K9" s="20"/>
    </row>
    <row r="10">
      <c r="A10" s="27" t="s">
        <v>14</v>
      </c>
      <c r="B10" s="28">
        <v>0.0</v>
      </c>
      <c r="C10" s="29">
        <v>0.0</v>
      </c>
      <c r="D10" s="28">
        <v>0.0</v>
      </c>
      <c r="E10" s="29">
        <v>0.0</v>
      </c>
      <c r="F10" s="28">
        <v>0.0</v>
      </c>
      <c r="G10" s="29">
        <v>0.0</v>
      </c>
      <c r="H10" s="28">
        <v>0.0</v>
      </c>
      <c r="I10" s="30"/>
      <c r="J10" s="31">
        <f t="shared" si="1"/>
        <v>0</v>
      </c>
      <c r="K10" s="20"/>
    </row>
    <row r="11">
      <c r="A11" s="27" t="s">
        <v>15</v>
      </c>
      <c r="B11" s="28">
        <v>0.0</v>
      </c>
      <c r="C11" s="29">
        <v>0.0</v>
      </c>
      <c r="D11" s="28">
        <v>0.0</v>
      </c>
      <c r="E11" s="29">
        <v>0.0</v>
      </c>
      <c r="F11" s="28">
        <v>0.0</v>
      </c>
      <c r="G11" s="29">
        <v>0.0</v>
      </c>
      <c r="H11" s="28">
        <v>0.0</v>
      </c>
      <c r="I11" s="30"/>
      <c r="J11" s="31">
        <f t="shared" si="1"/>
        <v>0</v>
      </c>
      <c r="K11" s="20"/>
    </row>
    <row r="12">
      <c r="A12" s="27" t="s">
        <v>16</v>
      </c>
      <c r="B12" s="28">
        <v>0.0</v>
      </c>
      <c r="C12" s="29">
        <v>0.0</v>
      </c>
      <c r="D12" s="28">
        <v>0.0</v>
      </c>
      <c r="E12" s="29">
        <v>0.0</v>
      </c>
      <c r="F12" s="28">
        <v>0.0</v>
      </c>
      <c r="G12" s="29">
        <v>0.0</v>
      </c>
      <c r="H12" s="28">
        <v>0.0</v>
      </c>
      <c r="I12" s="30"/>
      <c r="J12" s="31">
        <f t="shared" si="1"/>
        <v>0</v>
      </c>
      <c r="K12" s="20"/>
    </row>
    <row r="13">
      <c r="A13" s="27" t="s">
        <v>17</v>
      </c>
      <c r="B13" s="28">
        <v>0.0</v>
      </c>
      <c r="C13" s="29">
        <v>0.0</v>
      </c>
      <c r="D13" s="28">
        <v>0.0</v>
      </c>
      <c r="E13" s="29">
        <v>0.0</v>
      </c>
      <c r="F13" s="28">
        <v>0.0</v>
      </c>
      <c r="G13" s="29">
        <v>0.0</v>
      </c>
      <c r="H13" s="28">
        <v>0.0</v>
      </c>
      <c r="I13" s="30"/>
      <c r="J13" s="31">
        <f t="shared" si="1"/>
        <v>0</v>
      </c>
      <c r="K13" s="20"/>
    </row>
    <row r="14">
      <c r="A14" s="27" t="s">
        <v>18</v>
      </c>
      <c r="B14" s="28">
        <v>0.0</v>
      </c>
      <c r="C14" s="29">
        <v>0.0</v>
      </c>
      <c r="D14" s="29">
        <v>0.0</v>
      </c>
      <c r="E14" s="29">
        <v>0.0</v>
      </c>
      <c r="F14" s="29">
        <v>0.0</v>
      </c>
      <c r="G14" s="29">
        <v>0.0</v>
      </c>
      <c r="H14" s="28">
        <v>0.0</v>
      </c>
      <c r="I14" s="30"/>
      <c r="J14" s="31">
        <f t="shared" si="1"/>
        <v>0</v>
      </c>
      <c r="K14" s="20"/>
    </row>
    <row r="15">
      <c r="A15" s="27" t="s">
        <v>19</v>
      </c>
      <c r="B15" s="28">
        <v>0.0</v>
      </c>
      <c r="C15" s="29">
        <v>0.0</v>
      </c>
      <c r="D15" s="28">
        <v>0.0</v>
      </c>
      <c r="E15" s="29">
        <v>0.0</v>
      </c>
      <c r="F15" s="28">
        <v>0.0</v>
      </c>
      <c r="G15" s="29">
        <v>0.0</v>
      </c>
      <c r="H15" s="28">
        <v>0.0</v>
      </c>
      <c r="I15" s="30"/>
      <c r="J15" s="31">
        <f t="shared" si="1"/>
        <v>0</v>
      </c>
      <c r="K15" s="20"/>
    </row>
    <row r="16">
      <c r="A16" s="27" t="s">
        <v>20</v>
      </c>
      <c r="B16" s="28">
        <v>0.0</v>
      </c>
      <c r="C16" s="29">
        <v>0.0</v>
      </c>
      <c r="D16" s="28">
        <v>0.0</v>
      </c>
      <c r="E16" s="29">
        <v>0.0</v>
      </c>
      <c r="F16" s="28">
        <v>0.0</v>
      </c>
      <c r="G16" s="29">
        <v>0.0</v>
      </c>
      <c r="H16" s="28">
        <v>0.0</v>
      </c>
      <c r="I16" s="30"/>
      <c r="J16" s="31">
        <f t="shared" si="1"/>
        <v>0</v>
      </c>
      <c r="K16" s="20"/>
    </row>
    <row r="17">
      <c r="A17" s="27" t="s">
        <v>21</v>
      </c>
      <c r="B17" s="28">
        <v>0.0</v>
      </c>
      <c r="C17" s="29">
        <v>0.0</v>
      </c>
      <c r="D17" s="28">
        <v>0.0</v>
      </c>
      <c r="E17" s="29">
        <v>0.0</v>
      </c>
      <c r="F17" s="28">
        <v>0.0</v>
      </c>
      <c r="G17" s="29">
        <v>0.0</v>
      </c>
      <c r="H17" s="28">
        <v>0.0</v>
      </c>
      <c r="I17" s="30"/>
      <c r="J17" s="31">
        <f t="shared" si="1"/>
        <v>0</v>
      </c>
      <c r="K17" s="20"/>
    </row>
    <row r="18">
      <c r="A18" s="27" t="s">
        <v>22</v>
      </c>
      <c r="B18" s="28">
        <v>0.0</v>
      </c>
      <c r="C18" s="29">
        <v>0.0</v>
      </c>
      <c r="D18" s="28">
        <v>0.0</v>
      </c>
      <c r="E18" s="29">
        <v>0.0</v>
      </c>
      <c r="F18" s="28">
        <v>0.0</v>
      </c>
      <c r="G18" s="29">
        <v>0.0</v>
      </c>
      <c r="H18" s="28">
        <v>0.0</v>
      </c>
      <c r="I18" s="30"/>
      <c r="J18" s="31">
        <f t="shared" si="1"/>
        <v>0</v>
      </c>
      <c r="K18" s="20"/>
    </row>
    <row r="19">
      <c r="A19" s="27" t="s">
        <v>23</v>
      </c>
      <c r="B19" s="28">
        <v>0.0</v>
      </c>
      <c r="C19" s="29">
        <v>0.0</v>
      </c>
      <c r="D19" s="28">
        <v>0.0</v>
      </c>
      <c r="E19" s="29">
        <v>0.0</v>
      </c>
      <c r="F19" s="28">
        <v>0.0</v>
      </c>
      <c r="G19" s="29">
        <v>0.0</v>
      </c>
      <c r="H19" s="28">
        <v>0.0</v>
      </c>
      <c r="I19" s="30"/>
      <c r="J19" s="31">
        <f t="shared" si="1"/>
        <v>0</v>
      </c>
      <c r="K19" s="20"/>
    </row>
    <row r="20">
      <c r="A20" s="27" t="s">
        <v>24</v>
      </c>
      <c r="B20" s="28">
        <v>0.0</v>
      </c>
      <c r="C20" s="29">
        <v>0.0</v>
      </c>
      <c r="D20" s="28">
        <v>0.0</v>
      </c>
      <c r="E20" s="29">
        <v>0.0</v>
      </c>
      <c r="F20" s="28">
        <v>0.0</v>
      </c>
      <c r="G20" s="29">
        <v>0.0</v>
      </c>
      <c r="H20" s="28">
        <v>0.0</v>
      </c>
      <c r="I20" s="30"/>
      <c r="J20" s="31">
        <f t="shared" si="1"/>
        <v>0</v>
      </c>
      <c r="K20" s="20"/>
    </row>
    <row r="21" ht="15.75" customHeight="1">
      <c r="A21" s="27" t="s">
        <v>25</v>
      </c>
      <c r="B21" s="28">
        <v>0.0</v>
      </c>
      <c r="C21" s="29">
        <v>0.0</v>
      </c>
      <c r="D21" s="28">
        <v>0.0</v>
      </c>
      <c r="E21" s="29">
        <v>0.0</v>
      </c>
      <c r="F21" s="28">
        <v>0.0</v>
      </c>
      <c r="G21" s="29">
        <v>0.0</v>
      </c>
      <c r="H21" s="28">
        <v>0.0</v>
      </c>
      <c r="I21" s="30"/>
      <c r="J21" s="31">
        <f t="shared" si="1"/>
        <v>0</v>
      </c>
      <c r="K21" s="20"/>
    </row>
    <row r="22" ht="15.75" customHeight="1">
      <c r="A22" s="27" t="s">
        <v>26</v>
      </c>
      <c r="B22" s="28">
        <v>0.0</v>
      </c>
      <c r="C22" s="29">
        <v>0.0</v>
      </c>
      <c r="D22" s="28">
        <v>0.0</v>
      </c>
      <c r="E22" s="29">
        <v>0.0</v>
      </c>
      <c r="F22" s="28">
        <v>0.0</v>
      </c>
      <c r="G22" s="29">
        <v>0.0</v>
      </c>
      <c r="H22" s="28">
        <v>0.0</v>
      </c>
      <c r="I22" s="30"/>
      <c r="J22" s="31">
        <f t="shared" si="1"/>
        <v>0</v>
      </c>
      <c r="K22" s="20"/>
    </row>
    <row r="23" ht="15.75" customHeight="1">
      <c r="A23" s="27" t="s">
        <v>27</v>
      </c>
      <c r="B23" s="28">
        <v>0.0</v>
      </c>
      <c r="C23" s="29">
        <v>0.0</v>
      </c>
      <c r="D23" s="28">
        <v>0.0</v>
      </c>
      <c r="E23" s="29">
        <v>0.0</v>
      </c>
      <c r="F23" s="28">
        <v>0.0</v>
      </c>
      <c r="G23" s="29">
        <v>0.0</v>
      </c>
      <c r="H23" s="28">
        <v>0.0</v>
      </c>
      <c r="I23" s="30"/>
      <c r="J23" s="31">
        <f t="shared" si="1"/>
        <v>0</v>
      </c>
      <c r="K23" s="20"/>
    </row>
    <row r="24" ht="15.75" customHeight="1">
      <c r="A24" s="27" t="s">
        <v>28</v>
      </c>
      <c r="B24" s="28">
        <v>0.0</v>
      </c>
      <c r="C24" s="29">
        <v>0.0</v>
      </c>
      <c r="D24" s="28">
        <v>0.0</v>
      </c>
      <c r="E24" s="29">
        <v>0.0</v>
      </c>
      <c r="F24" s="28">
        <v>0.0</v>
      </c>
      <c r="G24" s="29">
        <v>0.0</v>
      </c>
      <c r="H24" s="28">
        <v>0.0</v>
      </c>
      <c r="I24" s="30"/>
      <c r="J24" s="31">
        <f t="shared" si="1"/>
        <v>0</v>
      </c>
      <c r="K24" s="20"/>
    </row>
    <row r="25" ht="15.75" customHeight="1">
      <c r="A25" s="27" t="s">
        <v>29</v>
      </c>
      <c r="B25" s="28">
        <v>0.0</v>
      </c>
      <c r="C25" s="29">
        <v>0.0</v>
      </c>
      <c r="D25" s="28">
        <v>0.0</v>
      </c>
      <c r="E25" s="29">
        <v>0.0</v>
      </c>
      <c r="F25" s="28">
        <v>0.0</v>
      </c>
      <c r="G25" s="29">
        <v>0.0</v>
      </c>
      <c r="H25" s="28">
        <v>0.0</v>
      </c>
      <c r="I25" s="30"/>
      <c r="J25" s="31">
        <f t="shared" si="1"/>
        <v>0</v>
      </c>
      <c r="K25" s="20"/>
    </row>
    <row r="26" ht="15.75" customHeight="1">
      <c r="A26" s="27" t="s">
        <v>30</v>
      </c>
      <c r="B26" s="28">
        <v>0.0</v>
      </c>
      <c r="C26" s="29">
        <v>0.0</v>
      </c>
      <c r="D26" s="28">
        <v>0.0</v>
      </c>
      <c r="E26" s="29">
        <v>0.0</v>
      </c>
      <c r="F26" s="28">
        <v>0.0</v>
      </c>
      <c r="G26" s="29">
        <v>0.0</v>
      </c>
      <c r="H26" s="28">
        <v>0.0</v>
      </c>
      <c r="I26" s="30"/>
      <c r="J26" s="31">
        <f t="shared" si="1"/>
        <v>0</v>
      </c>
      <c r="K26" s="20"/>
    </row>
    <row r="27" ht="15.75" customHeight="1">
      <c r="A27" s="27" t="s">
        <v>31</v>
      </c>
      <c r="B27" s="28">
        <v>0.0</v>
      </c>
      <c r="C27" s="29">
        <v>0.0</v>
      </c>
      <c r="D27" s="28">
        <v>0.0</v>
      </c>
      <c r="E27" s="29">
        <v>0.0</v>
      </c>
      <c r="F27" s="28">
        <v>0.0</v>
      </c>
      <c r="G27" s="29">
        <v>0.0</v>
      </c>
      <c r="H27" s="28">
        <v>0.0</v>
      </c>
      <c r="I27" s="30"/>
      <c r="J27" s="31">
        <f t="shared" si="1"/>
        <v>0</v>
      </c>
      <c r="K27" s="20"/>
    </row>
    <row r="28" ht="15.75" customHeight="1">
      <c r="A28" s="32" t="s">
        <v>32</v>
      </c>
      <c r="B28" s="28">
        <v>0.0</v>
      </c>
      <c r="C28" s="29">
        <v>0.0</v>
      </c>
      <c r="D28" s="28">
        <v>0.0</v>
      </c>
      <c r="E28" s="29">
        <v>0.0</v>
      </c>
      <c r="F28" s="28">
        <v>0.0</v>
      </c>
      <c r="G28" s="29">
        <v>0.0</v>
      </c>
      <c r="H28" s="28">
        <v>0.0</v>
      </c>
      <c r="I28" s="30"/>
      <c r="J28" s="31">
        <f t="shared" si="1"/>
        <v>0</v>
      </c>
      <c r="K28" s="20"/>
    </row>
    <row r="29" ht="15.75" customHeight="1">
      <c r="A29" s="32" t="s">
        <v>33</v>
      </c>
      <c r="B29" s="28">
        <v>0.0</v>
      </c>
      <c r="C29" s="29">
        <v>0.0</v>
      </c>
      <c r="D29" s="28">
        <v>0.0</v>
      </c>
      <c r="E29" s="29">
        <v>0.0</v>
      </c>
      <c r="F29" s="28">
        <v>0.0</v>
      </c>
      <c r="G29" s="29">
        <v>0.0</v>
      </c>
      <c r="H29" s="28">
        <v>0.0</v>
      </c>
      <c r="I29" s="30"/>
      <c r="J29" s="31">
        <f t="shared" si="1"/>
        <v>0</v>
      </c>
      <c r="K29" s="20"/>
    </row>
    <row r="30" ht="15.75" customHeight="1">
      <c r="A30" s="32" t="s">
        <v>34</v>
      </c>
      <c r="B30" s="28">
        <v>0.0</v>
      </c>
      <c r="C30" s="29">
        <v>0.0</v>
      </c>
      <c r="D30" s="28">
        <v>0.0</v>
      </c>
      <c r="E30" s="29">
        <v>0.0</v>
      </c>
      <c r="F30" s="28">
        <v>0.0</v>
      </c>
      <c r="G30" s="29">
        <v>0.0</v>
      </c>
      <c r="H30" s="28">
        <v>0.0</v>
      </c>
      <c r="I30" s="30"/>
      <c r="J30" s="31">
        <f t="shared" si="1"/>
        <v>0</v>
      </c>
      <c r="K30" s="20"/>
    </row>
    <row r="31" ht="15.75" customHeight="1">
      <c r="A31" s="32" t="s">
        <v>35</v>
      </c>
      <c r="B31" s="28">
        <v>0.0</v>
      </c>
      <c r="C31" s="29">
        <v>0.0</v>
      </c>
      <c r="D31" s="28">
        <v>0.0</v>
      </c>
      <c r="E31" s="29">
        <v>0.0</v>
      </c>
      <c r="F31" s="28">
        <v>0.0</v>
      </c>
      <c r="G31" s="29">
        <v>0.0</v>
      </c>
      <c r="H31" s="28">
        <v>0.0</v>
      </c>
      <c r="I31" s="30"/>
      <c r="J31" s="31">
        <f t="shared" si="1"/>
        <v>0</v>
      </c>
      <c r="K31" s="20"/>
    </row>
    <row r="32" ht="15.75" customHeight="1">
      <c r="A32" s="32" t="s">
        <v>36</v>
      </c>
      <c r="B32" s="28">
        <v>0.0</v>
      </c>
      <c r="C32" s="29">
        <v>0.0</v>
      </c>
      <c r="D32" s="28">
        <v>0.0</v>
      </c>
      <c r="E32" s="29">
        <v>0.0</v>
      </c>
      <c r="F32" s="28">
        <v>0.0</v>
      </c>
      <c r="G32" s="29">
        <v>0.0</v>
      </c>
      <c r="H32" s="28">
        <v>0.0</v>
      </c>
      <c r="I32" s="30"/>
      <c r="J32" s="31">
        <f t="shared" si="1"/>
        <v>0</v>
      </c>
      <c r="K32" s="20"/>
    </row>
    <row r="33" ht="15.75" customHeight="1">
      <c r="A33" s="27" t="s">
        <v>37</v>
      </c>
      <c r="B33" s="28">
        <v>0.0</v>
      </c>
      <c r="C33" s="29">
        <v>0.0</v>
      </c>
      <c r="D33" s="28">
        <v>0.0</v>
      </c>
      <c r="E33" s="29">
        <v>0.0</v>
      </c>
      <c r="F33" s="28">
        <v>0.0</v>
      </c>
      <c r="G33" s="29">
        <v>0.0</v>
      </c>
      <c r="H33" s="28">
        <v>0.0</v>
      </c>
      <c r="I33" s="30"/>
      <c r="J33" s="31">
        <f t="shared" si="1"/>
        <v>0</v>
      </c>
      <c r="K33" s="20"/>
    </row>
    <row r="34" ht="15.75" customHeight="1">
      <c r="A34" s="27" t="s">
        <v>38</v>
      </c>
      <c r="B34" s="28">
        <v>0.0</v>
      </c>
      <c r="C34" s="29">
        <v>0.0</v>
      </c>
      <c r="D34" s="28">
        <v>0.0</v>
      </c>
      <c r="E34" s="29">
        <v>0.0</v>
      </c>
      <c r="F34" s="28">
        <v>0.0</v>
      </c>
      <c r="G34" s="29">
        <v>0.0</v>
      </c>
      <c r="H34" s="28">
        <v>0.0</v>
      </c>
      <c r="I34" s="30"/>
      <c r="J34" s="31">
        <f t="shared" si="1"/>
        <v>0</v>
      </c>
      <c r="K34" s="20"/>
    </row>
    <row r="35" ht="15.75" customHeight="1">
      <c r="A35" s="27"/>
      <c r="B35" s="28">
        <v>0.0</v>
      </c>
      <c r="C35" s="29">
        <v>0.0</v>
      </c>
      <c r="D35" s="28">
        <v>0.0</v>
      </c>
      <c r="E35" s="29">
        <v>0.0</v>
      </c>
      <c r="F35" s="28">
        <v>0.0</v>
      </c>
      <c r="G35" s="29">
        <v>0.0</v>
      </c>
      <c r="H35" s="28">
        <v>0.0</v>
      </c>
      <c r="I35" s="30"/>
      <c r="J35" s="31">
        <f t="shared" si="1"/>
        <v>0</v>
      </c>
      <c r="K35" s="20"/>
    </row>
    <row r="36" ht="15.75" customHeight="1">
      <c r="A36" s="32"/>
      <c r="B36" s="28">
        <v>0.0</v>
      </c>
      <c r="C36" s="29">
        <v>0.0</v>
      </c>
      <c r="D36" s="28">
        <v>0.0</v>
      </c>
      <c r="E36" s="29">
        <v>0.0</v>
      </c>
      <c r="F36" s="28">
        <v>0.0</v>
      </c>
      <c r="G36" s="29">
        <v>0.0</v>
      </c>
      <c r="H36" s="28">
        <v>0.0</v>
      </c>
      <c r="I36" s="30"/>
      <c r="J36" s="31">
        <f t="shared" si="1"/>
        <v>0</v>
      </c>
      <c r="K36" s="20"/>
    </row>
    <row r="37" ht="15.75" customHeight="1">
      <c r="A37" s="33"/>
      <c r="B37" s="34">
        <v>0.0</v>
      </c>
      <c r="C37" s="29">
        <v>0.0</v>
      </c>
      <c r="D37" s="28">
        <v>0.0</v>
      </c>
      <c r="E37" s="29">
        <v>0.0</v>
      </c>
      <c r="F37" s="28">
        <v>0.0</v>
      </c>
      <c r="G37" s="29">
        <v>0.0</v>
      </c>
      <c r="H37" s="28">
        <v>0.0</v>
      </c>
      <c r="I37" s="30"/>
      <c r="J37" s="31">
        <f t="shared" si="1"/>
        <v>0</v>
      </c>
      <c r="K37" s="20"/>
    </row>
    <row r="38" ht="15.75" customHeight="1">
      <c r="A38" s="35"/>
      <c r="B38" s="36"/>
      <c r="C38" s="17"/>
      <c r="D38" s="16"/>
      <c r="E38" s="17"/>
      <c r="F38" s="16"/>
      <c r="G38" s="17"/>
      <c r="H38" s="16"/>
      <c r="I38" s="18"/>
      <c r="J38" s="19"/>
      <c r="K38" s="20"/>
    </row>
    <row r="39" ht="15.75" customHeight="1">
      <c r="A39" s="37" t="s">
        <v>39</v>
      </c>
      <c r="B39" s="38">
        <f t="shared" ref="B39:H39" si="2">+B7-SUM(B8:B38)</f>
        <v>0</v>
      </c>
      <c r="C39" s="38">
        <f t="shared" si="2"/>
        <v>0</v>
      </c>
      <c r="D39" s="38">
        <f t="shared" si="2"/>
        <v>0</v>
      </c>
      <c r="E39" s="38">
        <f t="shared" si="2"/>
        <v>0</v>
      </c>
      <c r="F39" s="38">
        <f t="shared" si="2"/>
        <v>0</v>
      </c>
      <c r="G39" s="38">
        <f t="shared" si="2"/>
        <v>0</v>
      </c>
      <c r="H39" s="38">
        <f t="shared" si="2"/>
        <v>0</v>
      </c>
      <c r="I39" s="38"/>
      <c r="J39" s="38">
        <f>SUM(B39:I39)</f>
        <v>0</v>
      </c>
      <c r="K39" s="4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</row>
    <row r="40" ht="15.75" customHeight="1">
      <c r="B40" s="40"/>
      <c r="C40" s="40"/>
      <c r="D40" s="40"/>
      <c r="E40" s="40"/>
      <c r="F40" s="41"/>
      <c r="G40" s="41"/>
      <c r="H40" s="41"/>
      <c r="I40" s="41"/>
    </row>
    <row r="41" ht="15.75" customHeight="1">
      <c r="B41" s="40"/>
      <c r="C41" s="40"/>
      <c r="D41" s="40"/>
      <c r="E41" s="40"/>
      <c r="F41" s="41"/>
      <c r="G41" s="41"/>
      <c r="H41" s="41"/>
      <c r="I41" s="41"/>
    </row>
    <row r="42" ht="15.75" customHeight="1">
      <c r="B42" s="40"/>
      <c r="C42" s="40"/>
      <c r="D42" s="40"/>
      <c r="E42" s="40"/>
      <c r="F42" s="41"/>
      <c r="G42" s="41"/>
      <c r="H42" s="41"/>
      <c r="I42" s="41"/>
    </row>
    <row r="43" ht="15.75" customHeight="1">
      <c r="B43" s="40"/>
      <c r="C43" s="40"/>
      <c r="D43" s="40"/>
      <c r="E43" s="40"/>
      <c r="F43" s="41"/>
      <c r="G43" s="41"/>
      <c r="H43" s="41"/>
      <c r="I43" s="41"/>
    </row>
    <row r="44" ht="15.75" customHeight="1">
      <c r="A44" s="42" t="s">
        <v>40</v>
      </c>
      <c r="C44" s="41"/>
      <c r="D44" s="41"/>
      <c r="E44" s="41"/>
      <c r="F44" s="41"/>
      <c r="G44" s="41"/>
      <c r="H44" s="41"/>
      <c r="I44" s="41"/>
    </row>
    <row r="45" ht="15.75" customHeight="1">
      <c r="C45" s="41"/>
      <c r="D45" s="41"/>
      <c r="E45" s="41"/>
      <c r="F45" s="41"/>
      <c r="G45" s="41"/>
      <c r="H45" s="41"/>
      <c r="I45" s="41"/>
    </row>
    <row r="46" ht="15.75" customHeight="1">
      <c r="C46" s="41"/>
      <c r="D46" s="41"/>
      <c r="E46" s="41"/>
      <c r="F46" s="41"/>
      <c r="G46" s="41"/>
      <c r="H46" s="41"/>
      <c r="I46" s="41"/>
    </row>
    <row r="47" ht="15.75" customHeight="1">
      <c r="A47" s="43" t="s">
        <v>41</v>
      </c>
    </row>
    <row r="48" ht="15.75" customHeight="1">
      <c r="A48" s="43" t="s">
        <v>42</v>
      </c>
    </row>
    <row r="49" ht="15.75" customHeight="1">
      <c r="A49" s="43" t="s">
        <v>43</v>
      </c>
    </row>
    <row r="50" ht="15.75" customHeight="1">
      <c r="A50" s="43" t="s">
        <v>44</v>
      </c>
    </row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A1:C1"/>
    <mergeCell ref="A3:J3"/>
    <mergeCell ref="A4:J4"/>
    <mergeCell ref="A45:A46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2021-06-17T22:47:57Z</dcterms:created>
  <dc:creator>Brent Bement</dc:creator>
</cp:coreProperties>
</file>